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Sheet1!$A$3:$U$5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<sst xmlns="http://schemas.openxmlformats.org/spreadsheetml/2006/main" count="43" uniqueCount="34">
  <si>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落实优先控制及重点管控新污染物风险管控措施情况调度表</t>
  </si>
  <si>
    <t>序号</t>
  </si>
  <si>
    <t>市州</t>
  </si>
  <si>
    <t>企业名称</t>
  </si>
  <si>
    <t>统一社会信用代码</t>
  </si>
  <si>
    <t>所属区县</t>
  </si>
  <si>
    <t>涉及化学物质</t>
  </si>
  <si>
    <t>涉及化学物质年生产量</t>
  </si>
  <si>
    <t>涉及化学物质年使用量</t>
  </si>
  <si>
    <t>落实优先控制化学品环境风险管控措施情况</t>
  </si>
  <si>
    <t>落实《重点管控新污染物清单（2023年版）》主要风险管控措施情况</t>
  </si>
  <si>
    <t>开展执法检查情况</t>
  </si>
  <si>
    <t>新污染物政策宣传开展情况</t>
  </si>
  <si>
    <t>是否纳入排污许可制度管理</t>
  </si>
  <si>
    <t>纳入相应环境管理名录情况</t>
  </si>
  <si>
    <t>是否实施清洁生产审核</t>
  </si>
  <si>
    <t>是否实施信息公开</t>
  </si>
  <si>
    <t>信息公开网址（如未实施信息公开此项可不填）</t>
  </si>
  <si>
    <t>是否实行限制/替代措施</t>
  </si>
  <si>
    <t>限制/替代措施实行情况</t>
  </si>
  <si>
    <t>实施禁止、限制、限排措施情况</t>
  </si>
  <si>
    <t>实施清洁生产审核及信息公开制度情况</t>
  </si>
  <si>
    <t>实行环境安全隐患排查情况</t>
  </si>
  <si>
    <t>其他风险管控措施落实情况</t>
  </si>
  <si>
    <t>荆门市</t>
  </si>
  <si>
    <t>荆门市和丰科技有限公司</t>
  </si>
  <si>
    <t>91420800316534818H</t>
  </si>
  <si>
    <t>掇刀区</t>
  </si>
  <si>
    <t>甲苯</t>
  </si>
  <si>
    <t>—</t>
  </si>
  <si>
    <t>是</t>
  </si>
  <si>
    <t>有毒有害大气污染物名录、有毒有害水污染物名录</t>
  </si>
  <si>
    <t>否</t>
  </si>
  <si>
    <t>备注：1.纳入相应环境管理名录是指纳入有毒有害大气污染物名录、有毒有害水污染物名录、重点控制的土壤有毒有害物质名录等；
      2.一个化学物质填写一行，如单个企业涉及多个化学物质，应分别填写。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</si>
</sst>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24"/>
      <name val="方正小标宋简体"/>
      <charset val="134"/>
    </font>
    <font>
      <sz val="16"/>
      <name val="黑体"/>
      <family val="3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6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T4" sqref="T4"/>
    </sheetView>
  </sheetViews>
  <sheetFormatPr defaultColWidth="9" defaultRowHeight="14.25" outlineLevelRow="4"/>
  <cols>
    <col min="1" max="1" width="7.125" style="2" customWidth="1"/>
    <col min="2" max="2" width="11.45" style="2" customWidth="1"/>
    <col min="3" max="3" width="50.25" style="2" customWidth="1"/>
    <col min="4" max="4" width="28.25" style="2" customWidth="1"/>
    <col min="5" max="5" width="18.6583333333333" style="2" customWidth="1"/>
    <col min="6" max="8" width="18.5" style="2" customWidth="1"/>
    <col min="9" max="9" width="16.1666666666667" style="3" customWidth="1"/>
    <col min="10" max="10" width="24.85" style="2" customWidth="1"/>
    <col min="11" max="11" width="12.625" style="2" customWidth="1"/>
    <col min="12" max="12" width="16.625" style="2" customWidth="1"/>
    <col min="13" max="13" width="18.075" style="2" customWidth="1"/>
    <col min="14" max="15" width="16.625" style="2" customWidth="1"/>
    <col min="16" max="16" width="17.775" style="2" customWidth="1"/>
    <col min="17" max="17" width="16.9" style="2" customWidth="1"/>
    <col min="18" max="18" width="17.05" style="2" customWidth="1"/>
    <col min="19" max="19" width="15.5833333333333" style="2" customWidth="1"/>
    <col min="20" max="20" width="24.4166666666667" style="2" customWidth="1"/>
    <col min="21" max="21" width="33.5166666666667" style="2" customWidth="1"/>
    <col min="22" max="16384" width="9" style="2"/>
  </cols>
  <sheetData>
    <row r="1" ht="31.5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18"/>
    </row>
    <row r="2" ht="20.25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/>
      <c r="N2" s="5"/>
      <c r="O2" s="5"/>
      <c r="P2" s="11" t="s">
        <v>10</v>
      </c>
      <c r="Q2" s="11"/>
      <c r="R2" s="11"/>
      <c r="S2" s="11"/>
      <c r="T2" s="19" t="s">
        <v>11</v>
      </c>
      <c r="U2" s="20" t="s">
        <v>12</v>
      </c>
    </row>
    <row r="3" ht="81" spans="1:21">
      <c r="A3" s="5"/>
      <c r="B3" s="5"/>
      <c r="C3" s="5"/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12" t="s">
        <v>20</v>
      </c>
      <c r="Q3" s="21" t="s">
        <v>21</v>
      </c>
      <c r="R3" s="21" t="s">
        <v>22</v>
      </c>
      <c r="S3" s="12" t="s">
        <v>23</v>
      </c>
      <c r="T3" s="12"/>
      <c r="U3" s="22"/>
    </row>
    <row r="4" s="1" customFormat="1" ht="60.75" spans="1:21">
      <c r="A4" s="6">
        <v>9</v>
      </c>
      <c r="B4" s="7" t="s">
        <v>24</v>
      </c>
      <c r="C4" s="8" t="s">
        <v>25</v>
      </c>
      <c r="D4" s="8" t="s">
        <v>26</v>
      </c>
      <c r="E4" s="6" t="s">
        <v>27</v>
      </c>
      <c r="F4" s="8" t="s">
        <v>28</v>
      </c>
      <c r="G4" s="6" t="s">
        <v>29</v>
      </c>
      <c r="H4" s="6">
        <v>531.323</v>
      </c>
      <c r="I4" s="13" t="s">
        <v>30</v>
      </c>
      <c r="J4" s="14" t="s">
        <v>31</v>
      </c>
      <c r="K4" s="15" t="s">
        <v>32</v>
      </c>
      <c r="L4" s="13" t="s">
        <v>32</v>
      </c>
      <c r="M4" s="13" t="s">
        <v>29</v>
      </c>
      <c r="N4" s="13" t="s">
        <v>32</v>
      </c>
      <c r="O4" s="13" t="s">
        <v>29</v>
      </c>
      <c r="P4" s="16" t="s">
        <v>29</v>
      </c>
      <c r="Q4" s="16" t="s">
        <v>29</v>
      </c>
      <c r="R4" s="16" t="s">
        <v>29</v>
      </c>
      <c r="S4" s="16" t="s">
        <v>29</v>
      </c>
      <c r="T4" s="14"/>
      <c r="U4" s="14" t="s">
        <v>29</v>
      </c>
    </row>
    <row r="5" ht="32" customHeight="1" spans="1:21">
      <c r="A5" s="9" t="s">
        <v>33</v>
      </c>
      <c r="B5" s="10"/>
      <c r="C5" s="10"/>
      <c r="D5" s="10"/>
      <c r="E5" s="10"/>
      <c r="F5" s="10"/>
      <c r="G5" s="10"/>
      <c r="H5" s="10"/>
      <c r="I5" s="1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23"/>
    </row>
  </sheetData>
  <autoFilter xmlns:etc="http://www.wps.cn/officeDocument/2017/etCustomData" ref="A3:U5" etc:filterBottomFollowUsedRange="0">
    <extLst/>
  </autoFilter>
  <mergeCells count="14">
    <mergeCell ref="A1:U1"/>
    <mergeCell ref="I2:O2"/>
    <mergeCell ref="P2:S2"/>
    <mergeCell ref="A5:U5"/>
    <mergeCell ref="A2:A3"/>
    <mergeCell ref="B2:B3"/>
    <mergeCell ref="C2:C3"/>
    <mergeCell ref="D2:D3"/>
    <mergeCell ref="E2:E3"/>
    <mergeCell ref="F2:F3"/>
    <mergeCell ref="G2:G3"/>
    <mergeCell ref="H2:H3"/>
    <mergeCell ref="T2:T3"/>
    <mergeCell ref="U2:U3"/>
  </mergeCells>
  <conditionalFormatting sqref="C4">
    <cfRule type="duplicateValues" dxfId="0" priority="8"/>
  </conditionalFormatting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高海威</cp:lastModifiedBy>
  <dcterms:created xsi:type="dcterms:W3CDTF">2016-12-02T08:54:00Z</dcterms:created>
  <dcterms:modified xsi:type="dcterms:W3CDTF">2024-08-26T09:25:24Z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1385920167F8441E9C9B9FAACA1FB64C_13</vt:lpwstr>
  </property>
</Properties>
</file>